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<sst xmlns="http://schemas.openxmlformats.org/spreadsheetml/2006/main" count="40" uniqueCount="40">
  <si>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</si>
  <si>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</si>
  <si>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</si>
  <si>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</si>
  <si>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</si>
  <si>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</si>
  <si>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</si>
  <si>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</si>
  <si>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</si>
  <si>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</si>
  <si>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</si>
  <si>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</si>
  <si>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</si>
  <si>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</si>
  <si>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</si>
  <si>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</si>
  <si>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</si>
  <si>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</si>
  <si>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</si>
  <si>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</si>
  <si>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</si>
  <si>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</si>
  <si>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</si>
  <si>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</si>
  <si>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</si>
  <si>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</si>
  <si>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</si>
  <si>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</si>
  <si>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</si>
  <si>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</si>
  <si>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</si>
  <si>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Каша молочная рисовая с м/слив</t>
  </si>
  <si>
    <t>Кофейный напиток с молоком</t>
  </si>
  <si>
    <t>Хлеб пшеничный</t>
  </si>
  <si>
    <t xml:space="preserve">Винегрет овошной </t>
  </si>
  <si>
    <t xml:space="preserve">Суп картофельный с вермишелью и зеленью </t>
  </si>
  <si>
    <t>Шницель из мяса с соусом</t>
  </si>
  <si>
    <t>Каша перловая с маслом</t>
  </si>
  <si>
    <t>Компот из изюма+ витасин С</t>
  </si>
  <si>
    <t>Масло сливочное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</si>
</sst>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250</v>
      </c>
      <c r="F4" s="25"/>
      <c r="G4" s="15">
        <v>293</v>
      </c>
      <c r="H4" s="15"/>
      <c r="I4" s="15"/>
      <c r="J4" s="16"/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146</v>
      </c>
      <c r="H5" s="17"/>
      <c r="I5" s="17"/>
      <c r="J5" s="18"/>
    </row>
    <row r="6" spans="1:10">
      <c r="A6" s="7"/>
      <c r="B6" s="1" t="s">
        <v>23</v>
      </c>
      <c r="C6" s="2"/>
      <c r="D6" s="34" t="s">
        <v>33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39</v>
      </c>
      <c r="E9" s="15">
        <v>10</v>
      </c>
      <c r="F9" s="25"/>
      <c r="G9" s="15">
        <v>58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/>
      <c r="G12" s="21">
        <v>73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35</v>
      </c>
      <c r="E13" s="17">
        <v>200</v>
      </c>
      <c r="F13" s="26"/>
      <c r="G13" s="17">
        <v>93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50</v>
      </c>
      <c r="F14" s="26"/>
      <c r="G14" s="17">
        <v>199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/>
      <c r="G15" s="17">
        <v>120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38</v>
      </c>
      <c r="E19" s="30">
        <v>200</v>
      </c>
      <c r="F19" s="31"/>
      <c r="G19" s="30">
        <v>118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33</v>
      </c>
      <c r="I20" s="19">
        <v>43</v>
      </c>
      <c r="J20" s="20">
        <v>223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2022-03-31T09:45:14Z</dcterms:modified>
</cp:coreProperties>
</file>