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<sst xmlns="http://schemas.openxmlformats.org/spreadsheetml/2006/main" count="45" uniqueCount="45">
  <si>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</si>
  <si>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</si>
  <si>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</si>
  <si>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</si>
  <si>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</si>
  <si>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</si>
  <si>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</si>
  <si>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</si>
  <si>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</si>
  <si>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</si>
  <si>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</si>
  <si>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</si>
  <si>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</si>
  <si>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</si>
  <si>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</si>
  <si>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</si>
  <si>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</si>
  <si>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</si>
  <si>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</si>
  <si>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</si>
  <si>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</si>
  <si>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</si>
  <si>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</si>
  <si>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</si>
  <si>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</si>
  <si>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</si>
  <si>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</si>
  <si>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</si>
  <si>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</si>
  <si>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</si>
  <si>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</si>
  <si>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</si>
  <si>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250/ 5</t>
  </si>
  <si>
    <t>Биточки из птицы</t>
  </si>
  <si>
    <t xml:space="preserve">Каша молочная геркулесовая </t>
  </si>
  <si>
    <t>Батонн порционно</t>
  </si>
  <si>
    <t>Кисель + витамин С</t>
  </si>
  <si>
    <t xml:space="preserve">Йогурт нежный </t>
  </si>
  <si>
    <t>Салат из белокочанной капусты с морковью и растительным маслом</t>
  </si>
  <si>
    <t xml:space="preserve">Суп картофельный с рыбными консервами  с зеленью </t>
  </si>
  <si>
    <t>15/200/1</t>
  </si>
  <si>
    <t xml:space="preserve">Тефтели тушеные в соусе </t>
  </si>
  <si>
    <t>60 / 50</t>
  </si>
  <si>
    <t xml:space="preserve">Каша гречневая вязкая 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</si>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</sst>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 t="s">
        <v>32</v>
      </c>
      <c r="F4" s="25"/>
      <c r="G4" s="15">
        <v>274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31</v>
      </c>
      <c r="C7" s="2"/>
      <c r="D7" s="34" t="s">
        <v>34</v>
      </c>
      <c r="E7" s="17">
        <v>40</v>
      </c>
      <c r="F7" s="26"/>
      <c r="G7" s="17">
        <v>81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/>
      <c r="G9" s="15">
        <v>52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36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39</v>
      </c>
      <c r="E13" s="17" t="s">
        <v>40</v>
      </c>
      <c r="F13" s="26"/>
      <c r="G13" s="17">
        <v>134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41</v>
      </c>
      <c r="E14" s="17" t="s">
        <v>42</v>
      </c>
      <c r="F14" s="26"/>
      <c r="G14" s="17">
        <v>218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43</v>
      </c>
      <c r="E15" s="17">
        <v>150</v>
      </c>
      <c r="F15" s="26"/>
      <c r="G15" s="17">
        <v>157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30</v>
      </c>
      <c r="C19" s="29"/>
      <c r="D19" s="37" t="s">
        <v>44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45</v>
      </c>
      <c r="I20" s="19">
        <v>41</v>
      </c>
      <c r="J20" s="20"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2021-09-06T04:23:04Z</dcterms:modified>
</cp:coreProperties>
</file>